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ank tracker" sheetId="1" r:id="rId1"/>
    <sheet name="Movement views" sheetId="2" r:id="rId2"/>
    <sheet name="Monthly summary" sheetId="3" r:id="rId3"/>
    <sheet name="Instructions" sheetId="4" r:id="rId4"/>
  </sheets>
</workbook>
</file>

<file path=xl/styles.xml><?xml version="1.0" encoding="utf-8"?>
<styleSheet xmlns="http://schemas.openxmlformats.org/spreadsheetml/2006/main">
  <fonts count="3">
    <font>
      <sz val="11"/>
      <name val="Aptos"/>
    </font>
    <font>
      <b/>
      <color rgb="FFFFFFFF"/>
      <sz val="11"/>
      <name val="Aptos"/>
    </font>
    <font>
      <b/>
      <color rgb="FF0E5A45"/>
      <sz val="13"/>
      <name val="Aptos"/>
    </font>
  </fonts>
  <fills count="4">
    <fill>
      <patternFill patternType="none"/>
    </fill>
    <fill>
      <patternFill patternType="gray125"/>
    </fill>
    <fill>
      <patternFill patternType="solid">
        <fgColor rgb="FF151515"/>
        <bgColor indexed="64"/>
      </patternFill>
    </fill>
    <fill>
      <patternFill patternType="solid">
        <fgColor rgb="FFDCEEE6"/>
        <bgColor indexed="64"/>
      </patternFill>
    </fill>
  </fills>
  <borders count="2">
    <border>
      <left/>
      <right/>
      <top/>
      <bottom/>
      <diagonal/>
    </border>
    <border>
      <left style="thin">
        <color rgb="FFD8D2C0"/>
      </left>
      <right style="thin">
        <color rgb="FFD8D2C0"/>
      </right>
      <top style="thin">
        <color rgb="FFD8D2C0"/>
      </top>
      <bottom style="thin">
        <color rgb="FFD8D2C0"/>
      </bottom>
      <diagonal/>
    </border>
  </borders>
  <cellStyleXfs count="1">
    <xf numFmtId="0" fontId="0" fillId="0" borderId="0"/>
  </cellStyleXfs>
  <cellXfs count="4">
    <xf numFmtId="0" fontId="0" fillId="0" borderId="1" xfId="0"/>
    <xf numFmtId="0" fontId="1" fillId="2" borderId="1" xfId="0" applyFill="1" applyFont="1"/>
    <xf numFmtId="0" fontId="2" fillId="3" borderId="1" xfId="0" applyFill="1" applyFont="1"/>
    <xf numFmtId="10" fontId="0" fillId="0" borderId="1" xfId="0" applyNumberForma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K5"/>
  <sheetViews>
    <sheetView workbookViewId="0">
      <pane ySplit="1" topLeftCell="A2" activePane="bottomLeft" state="frozen"/>
    </sheetView>
  </sheetViews>
  <sheetFormatPr defaultRowHeight="18"/>
  <cols>
    <col min="1" max="1" width="18" customWidth="1"/>
    <col min="2" max="2" width="24" customWidth="1"/>
    <col min="3" max="3" width="24" customWidth="1"/>
    <col min="4" max="4" width="24" customWidth="1"/>
    <col min="5" max="5" width="24" customWidth="1"/>
    <col min="6" max="6" width="24" customWidth="1"/>
    <col min="7" max="7" width="24" customWidth="1"/>
    <col min="8" max="8" width="24" customWidth="1"/>
    <col min="9" max="9" width="24" customWidth="1"/>
    <col min="10" max="10" width="24" customWidth="1"/>
    <col min="11" max="11" width="24" customWidth="1"/>
  </cols>
  <sheetData>
    <row r="1">
      <c r="A1" t="inlineStr" s="1">
        <is>
          <t>Keyword</t>
        </is>
      </c>
      <c r="B1" t="inlineStr" s="1">
        <is>
          <t>Intent</t>
        </is>
      </c>
      <c r="C1" t="inlineStr" s="1">
        <is>
          <t>Location</t>
        </is>
      </c>
      <c r="D1" t="inlineStr" s="1">
        <is>
          <t>Device</t>
        </is>
      </c>
      <c r="E1" t="inlineStr" s="1">
        <is>
          <t>Current position</t>
        </is>
      </c>
      <c r="F1" t="inlineStr" s="1">
        <is>
          <t>Prior position</t>
        </is>
      </c>
      <c r="G1" t="inlineStr" s="1">
        <is>
          <t>Change</t>
        </is>
      </c>
      <c r="H1" t="inlineStr" s="1">
        <is>
          <t>Movement group</t>
        </is>
      </c>
      <c r="I1" t="inlineStr" s="1">
        <is>
          <t>SERP note</t>
        </is>
      </c>
      <c r="J1" t="inlineStr" s="1">
        <is>
          <t>Owner</t>
        </is>
      </c>
      <c r="K1" t="inlineStr" s="1">
        <is>
          <t>Next action</t>
        </is>
      </c>
    </row>
    <row r="2">
      <c r="A2" t="inlineStr">
        <is>
          <t>synthetic keyword ranking report template</t>
        </is>
      </c>
      <c r="B2" t="inlineStr">
        <is>
          <t>Commercial</t>
        </is>
      </c>
      <c r="C2" t="inlineStr">
        <is>
          <t>United States</t>
        </is>
      </c>
      <c r="D2" t="inlineStr">
        <is>
          <t>Desktop</t>
        </is>
      </c>
      <c r="E2">
        <v>12.4</v>
      </c>
      <c r="F2">
        <v>15.8</v>
      </c>
      <c r="G2">
        <f>F2-E2</f>
        <v>0</v>
      </c>
      <c r="H2" t="inlineStr">
        <is>
          <t>Striking distance</t>
        </is>
      </c>
      <c r="I2" t="inlineStr">
        <is>
          <t>Featured snippet present</t>
        </is>
      </c>
      <c r="J2" t="inlineStr">
        <is>
          <t>SEO lead</t>
        </is>
      </c>
      <c r="K2" t="inlineStr">
        <is>
          <t>Check intent match and add two contextual internal links</t>
        </is>
      </c>
    </row>
    <row r="3">
      <c r="A3" t="inlineStr">
        <is>
          <t>synthetic seo report for clients</t>
        </is>
      </c>
      <c r="B3" t="inlineStr">
        <is>
          <t>Informational</t>
        </is>
      </c>
      <c r="C3" t="inlineStr">
        <is>
          <t>United States</t>
        </is>
      </c>
      <c r="D3" t="inlineStr">
        <is>
          <t>Mobile</t>
        </is>
      </c>
      <c r="E3">
        <v>5.8</v>
      </c>
      <c r="F3">
        <v>4.9</v>
      </c>
      <c r="G3">
        <f>F3-E3</f>
        <v>0</v>
      </c>
      <c r="H3" t="inlineStr">
        <is>
          <t>Watch</t>
        </is>
      </c>
      <c r="I3" t="inlineStr">
        <is>
          <t>No material SERP change</t>
        </is>
      </c>
      <c r="J3" t="inlineStr">
        <is>
          <t>Content lead</t>
        </is>
      </c>
      <c r="K3" t="inlineStr">
        <is>
          <t>Protect the page; verify the decline before editing</t>
        </is>
      </c>
    </row>
    <row r="4">
      <c r="A4" t="inlineStr">
        <is>
          <t>synthetic gsc opportunity analysis</t>
        </is>
      </c>
      <c r="B4" t="inlineStr">
        <is>
          <t>Informational</t>
        </is>
      </c>
      <c r="C4" t="inlineStr">
        <is>
          <t>United Kingdom</t>
        </is>
      </c>
      <c r="D4" t="inlineStr">
        <is>
          <t>Desktop</t>
        </is>
      </c>
      <c r="E4">
        <v>7.2</v>
      </c>
      <c r="F4">
        <v>9.1</v>
      </c>
      <c r="G4">
        <f>F4-E4</f>
        <v>0</v>
      </c>
      <c r="H4" t="inlineStr">
        <is>
          <t>Winner</t>
        </is>
      </c>
      <c r="I4" t="inlineStr">
        <is>
          <t>People also ask expanded</t>
        </is>
      </c>
      <c r="J4" t="inlineStr">
        <is>
          <t>SEO lead</t>
        </is>
      </c>
      <c r="K4" t="inlineStr">
        <is>
          <t>Add one evidence-led example without changing the title</t>
        </is>
      </c>
    </row>
    <row r="5">
      <c r="A5" t="inlineStr">
        <is>
          <t>synthetic seo dashboard template</t>
        </is>
      </c>
      <c r="B5" t="inlineStr">
        <is>
          <t>Commercial</t>
        </is>
      </c>
      <c r="C5" t="inlineStr">
        <is>
          <t>United States</t>
        </is>
      </c>
      <c r="D5" t="inlineStr">
        <is>
          <t>Desktop</t>
        </is>
      </c>
      <c r="E5">
        <v>18.1</v>
      </c>
      <c r="F5">
        <v>16.7</v>
      </c>
      <c r="G5">
        <f>F5-E5</f>
        <v>0</v>
      </c>
      <c r="H5" t="inlineStr">
        <is>
          <t>Decline</t>
        </is>
      </c>
      <c r="I5" t="inlineStr">
        <is>
          <t>Two new vendor pages</t>
        </is>
      </c>
      <c r="J5" t="inlineStr">
        <is>
          <t>Analyst</t>
        </is>
      </c>
      <c r="K5" t="inlineStr">
        <is>
          <t>Check demand and page history before planning a refresh</t>
        </is>
      </c>
    </row>
  </sheetData>
</worksheet>
</file>

<file path=xl/worksheets/sheet2.xml><?xml version="1.0" encoding="utf-8"?>
<worksheet xmlns="http://schemas.openxmlformats.org/spreadsheetml/2006/main">
  <dimension ref="A1:C5"/>
  <sheetViews>
    <sheetView workbookViewId="0">
      <pane ySplit="1" topLeftCell="A2" activePane="bottomLeft" state="frozen"/>
    </sheetView>
  </sheetViews>
  <sheetFormatPr defaultRowHeight="18"/>
  <cols>
    <col min="1" max="1" width="18" customWidth="1"/>
    <col min="2" max="2" width="24" customWidth="1"/>
    <col min="3" max="3" width="24" customWidth="1"/>
  </cols>
  <sheetData>
    <row r="1">
      <c r="A1" t="inlineStr" s="1">
        <is>
          <t>Group</t>
        </is>
      </c>
      <c r="B1" t="inlineStr" s="1">
        <is>
          <t>Definition</t>
        </is>
      </c>
      <c r="C1" t="inlineStr" s="1">
        <is>
          <t>First review</t>
        </is>
      </c>
    </row>
    <row r="2">
      <c r="A2" t="inlineStr">
        <is>
          <t>Winner</t>
        </is>
      </c>
      <c r="B2" t="inlineStr">
        <is>
          <t>Position improved by at least 2 places</t>
        </is>
      </c>
      <c r="C2" t="inlineStr">
        <is>
          <t>Protect the intent match and document what changed</t>
        </is>
      </c>
    </row>
    <row r="3">
      <c r="A3" t="inlineStr">
        <is>
          <t>Striking distance</t>
        </is>
      </c>
      <c r="B3" t="inlineStr">
        <is>
          <t>Current position is 8-20</t>
        </is>
      </c>
      <c r="C3" t="inlineStr">
        <is>
          <t>Inspect the landing page, SERP, and internal links</t>
        </is>
      </c>
    </row>
    <row r="4">
      <c r="A4" t="inlineStr">
        <is>
          <t>Decline</t>
        </is>
      </c>
      <c r="B4" t="inlineStr">
        <is>
          <t>Position worsened by at least 2 places</t>
        </is>
      </c>
      <c r="C4" t="inlineStr">
        <is>
          <t>Check seasonality, SERP change, indexing, and edits</t>
        </is>
      </c>
    </row>
    <row r="5">
      <c r="A5" t="inlineStr">
        <is>
          <t>Watch</t>
        </is>
      </c>
      <c r="B5" t="inlineStr">
        <is>
          <t>Movement is smaller than 2 places</t>
        </is>
      </c>
      <c r="C5" t="inlineStr">
        <is>
          <t>Keep stable until a larger sample confirms direction</t>
        </is>
      </c>
    </row>
  </sheetData>
</worksheet>
</file>

<file path=xl/worksheets/sheet3.xml><?xml version="1.0" encoding="utf-8"?>
<worksheet xmlns="http://schemas.openxmlformats.org/spreadsheetml/2006/main">
  <dimension ref="A1:C5"/>
  <sheetViews>
    <sheetView workbookViewId="0">
      <pane ySplit="1" topLeftCell="A2" activePane="bottomLeft" state="frozen"/>
    </sheetView>
  </sheetViews>
  <sheetFormatPr defaultRowHeight="18"/>
  <cols>
    <col min="1" max="1" width="18" customWidth="1"/>
    <col min="2" max="2" width="24" customWidth="1"/>
    <col min="3" max="3" width="24" customWidth="1"/>
  </cols>
  <sheetData>
    <row r="1">
      <c r="A1" t="inlineStr" s="2">
        <is>
          <t>Keyword ranking summary</t>
        </is>
      </c>
      <c r="B1" t="inlineStr">
        <is>
          <t/>
        </is>
      </c>
      <c r="C1" t="inlineStr">
        <is>
          <t/>
        </is>
      </c>
    </row>
    <row r="2">
      <c r="A2" t="inlineStr" s="1">
        <is>
          <t>Decision</t>
        </is>
      </c>
      <c r="B2" t="inlineStr" s="1">
        <is>
          <t>Evidence</t>
        </is>
      </c>
      <c r="C2" t="inlineStr" s="1">
        <is>
          <t>Owner</t>
        </is>
      </c>
    </row>
    <row r="3">
      <c r="A3" t="inlineStr">
        <is>
          <t>Which existing query deserves reinforcement?</t>
        </is>
      </c>
      <c r="B3" t="inlineStr">
        <is>
          <t>Use the Striking distance group, then verify the matching URL in GSC</t>
        </is>
      </c>
      <c r="C3" t="inlineStr">
        <is>
          <t>SEO lead</t>
        </is>
      </c>
    </row>
    <row r="4">
      <c r="A4" t="inlineStr">
        <is>
          <t>Which loss needs investigation?</t>
        </is>
      </c>
      <c r="B4" t="inlineStr">
        <is>
          <t>Use the Decline group; do not assume an edit caused the movement</t>
        </is>
      </c>
      <c r="C4" t="inlineStr">
        <is>
          <t>Analyst</t>
        </is>
      </c>
    </row>
    <row r="5">
      <c r="A5" t="inlineStr">
        <is>
          <t>What should the client approve?</t>
        </is>
      </c>
      <c r="B5" t="inlineStr">
        <is>
          <t>Name one action, its owner, and the evidence expected next month</t>
        </is>
      </c>
      <c r="C5" t="inlineStr">
        <is>
          <t>Consultant</t>
        </is>
      </c>
    </row>
  </sheetData>
</worksheet>
</file>

<file path=xl/worksheets/sheet4.xml><?xml version="1.0" encoding="utf-8"?>
<worksheet xmlns="http://schemas.openxmlformats.org/spreadsheetml/2006/main">
  <dimension ref="A1:B7"/>
  <sheetViews>
    <sheetView workbookViewId="0">
      <pane ySplit="1" topLeftCell="A2" activePane="bottomLeft" state="frozen"/>
    </sheetView>
  </sheetViews>
  <sheetFormatPr defaultRowHeight="18"/>
  <cols>
    <col min="1" max="1" width="18" customWidth="1"/>
    <col min="2" max="2" width="24" customWidth="1"/>
  </cols>
  <sheetData>
    <row r="1">
      <c r="A1" t="inlineStr" s="2">
        <is>
          <t>How to use this workbook</t>
        </is>
      </c>
      <c r="B1" t="inlineStr">
        <is>
          <t/>
        </is>
      </c>
    </row>
    <row r="2">
      <c r="A2" t="inlineStr" s="1">
        <is>
          <t>Step</t>
        </is>
      </c>
      <c r="B2" t="inlineStr" s="1">
        <is>
          <t>Instruction</t>
        </is>
      </c>
    </row>
    <row r="3">
      <c r="A3">
        <v>1</v>
      </c>
      <c r="B3" t="inlineStr">
        <is>
          <t>Replace every synthetic row with verified rank-tracker or Search Console data.</t>
        </is>
      </c>
    </row>
    <row r="4">
      <c r="A4">
        <v>2</v>
      </c>
      <c r="B4" t="inlineStr">
        <is>
          <t>Use the same location, device, source, and date cadence for both periods.</t>
        </is>
      </c>
    </row>
    <row r="5">
      <c r="A5">
        <v>3</v>
      </c>
      <c r="B5" t="inlineStr">
        <is>
          <t>Record a SERP observation before attributing a movement to on-page work.</t>
        </is>
      </c>
    </row>
    <row r="6">
      <c r="A6">
        <v>4</v>
      </c>
      <c r="B6" t="inlineStr">
        <is>
          <t>Assign one owner and one next action only when the row changes a decision.</t>
        </is>
      </c>
    </row>
    <row r="7">
      <c r="A7">
        <v>5</v>
      </c>
      <c r="B7" t="inlineStr">
        <is>
          <t>Leave missing values blank instead of estimating them.</t>
        </is>
      </c>
    </row>
  </sheetData>
</worksheet>
</file>